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7" activeTab="0"/>
  </bookViews>
  <sheets>
    <sheet name="липень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<sst xmlns="http://schemas.openxmlformats.org/spreadsheetml/2006/main" count="42" uniqueCount="28">
  <si>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</si>
  <si>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</si>
  <si>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</si>
  <si>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</si>
  <si>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</si>
  <si>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</si>
  <si>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</si>
  <si>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</si>
  <si>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</si>
  <si>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</si>
  <si>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</si>
  <si>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</si>
  <si>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</si>
  <si>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</si>
  <si>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</si>
  <si>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</si>
  <si>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</si>
  <si>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Поточний ремонт, всього</t>
  </si>
  <si>
    <t>З всього поточного ремонту по КЕКВ</t>
  </si>
  <si>
    <t xml:space="preserve">         КЕКВ 2210</t>
  </si>
  <si>
    <t xml:space="preserve"> </t>
  </si>
  <si>
    <t xml:space="preserve">         КЕКВ 2240</t>
  </si>
  <si>
    <t>Внутрішньогосподарська мережа</t>
  </si>
  <si>
    <t>Капітальний ремонт</t>
  </si>
  <si>
    <t>Поточний ремонт</t>
  </si>
  <si>
    <t>Інформація</t>
  </si>
  <si>
    <t>Капітальний ремонт КЕКВ 3132, всього</t>
  </si>
  <si>
    <t>про виконання обсягів ремонтних робіт за січень-липень 2017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</si>
</sst>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 Cyr"/>
      <family val="1"/>
    </font>
    <font>
      <b/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" fontId="6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 wrapText="1"/>
      <protection/>
    </xf>
    <xf numFmtId="16" fontId="1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1" fontId="0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3">
      <selection activeCell="B32" sqref="B32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6.7109375" style="0" customWidth="1"/>
    <col min="4" max="4" width="7.8515625" style="0" customWidth="1"/>
    <col min="5" max="5" width="7.7109375" style="0" customWidth="1"/>
  </cols>
  <sheetData>
    <row r="1" spans="1:11" ht="16.5" customHeight="1">
      <c r="A1" s="1"/>
      <c r="B1" s="2"/>
      <c r="C1" s="1"/>
      <c r="D1" s="1"/>
      <c r="E1" s="1"/>
      <c r="F1" s="1"/>
      <c r="G1" s="1"/>
      <c r="H1" s="1"/>
      <c r="I1" s="32"/>
      <c r="J1" s="32"/>
      <c r="K1" s="32"/>
    </row>
    <row r="2" spans="1:11" ht="18.7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>
      <c r="A3" s="1"/>
      <c r="B3" s="33" t="s">
        <v>27</v>
      </c>
      <c r="C3" s="33"/>
      <c r="D3" s="33"/>
      <c r="E3" s="33"/>
      <c r="F3" s="33"/>
      <c r="G3" s="33"/>
      <c r="H3" s="33"/>
      <c r="I3" s="33"/>
      <c r="J3" s="33"/>
      <c r="K3" s="1"/>
    </row>
    <row r="4" spans="1:11" ht="18.75">
      <c r="A4" s="1"/>
      <c r="B4" s="34" t="s">
        <v>0</v>
      </c>
      <c r="C4" s="34"/>
      <c r="D4" s="34"/>
      <c r="E4" s="34"/>
      <c r="F4" s="34"/>
      <c r="G4" s="34"/>
      <c r="H4" s="34"/>
      <c r="I4" s="34"/>
      <c r="J4" s="34"/>
      <c r="K4" s="1"/>
    </row>
    <row r="5" spans="1:11" ht="15.75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31"/>
    </row>
    <row r="6" spans="1:11" ht="12.75">
      <c r="A6" s="4"/>
      <c r="B6" s="4"/>
      <c r="C6" s="35" t="s">
        <v>3</v>
      </c>
      <c r="D6" s="37" t="s">
        <v>4</v>
      </c>
      <c r="E6" s="37"/>
      <c r="F6" s="37"/>
      <c r="G6" s="37"/>
      <c r="H6" s="37"/>
      <c r="I6" s="37"/>
      <c r="J6" s="37"/>
      <c r="K6" s="37"/>
    </row>
    <row r="7" spans="1:11" ht="12.75">
      <c r="A7" s="38" t="s">
        <v>5</v>
      </c>
      <c r="B7" s="36" t="s">
        <v>6</v>
      </c>
      <c r="C7" s="35"/>
      <c r="D7" s="39" t="s">
        <v>7</v>
      </c>
      <c r="E7" s="39"/>
      <c r="F7" s="38" t="s">
        <v>8</v>
      </c>
      <c r="G7" s="38"/>
      <c r="H7" s="38" t="s">
        <v>9</v>
      </c>
      <c r="I7" s="38"/>
      <c r="J7" s="38" t="s">
        <v>10</v>
      </c>
      <c r="K7" s="38"/>
    </row>
    <row r="8" spans="1:11" ht="12.75">
      <c r="A8" s="38"/>
      <c r="B8" s="36"/>
      <c r="C8" s="36"/>
      <c r="D8" s="23" t="s">
        <v>11</v>
      </c>
      <c r="E8" s="22" t="s">
        <v>12</v>
      </c>
      <c r="F8" s="22" t="s">
        <v>11</v>
      </c>
      <c r="G8" s="22" t="s">
        <v>12</v>
      </c>
      <c r="H8" s="22" t="s">
        <v>11</v>
      </c>
      <c r="I8" s="22" t="s">
        <v>12</v>
      </c>
      <c r="J8" s="22" t="s">
        <v>11</v>
      </c>
      <c r="K8" s="22" t="s">
        <v>12</v>
      </c>
    </row>
    <row r="9" spans="1:11" ht="15.75">
      <c r="A9" s="14">
        <v>1</v>
      </c>
      <c r="B9" s="24" t="s">
        <v>13</v>
      </c>
      <c r="C9" s="15">
        <v>27.4</v>
      </c>
      <c r="D9" s="15">
        <v>174.2</v>
      </c>
      <c r="E9" s="15">
        <v>174.2</v>
      </c>
      <c r="F9" s="15">
        <v>27.4</v>
      </c>
      <c r="G9" s="15">
        <v>27.4</v>
      </c>
      <c r="H9" s="15">
        <v>99.6</v>
      </c>
      <c r="I9" s="15">
        <v>99.6</v>
      </c>
      <c r="J9" s="15">
        <v>47.2</v>
      </c>
      <c r="K9" s="15">
        <v>47.2</v>
      </c>
    </row>
    <row r="10" spans="1:11" ht="15.75" customHeight="1">
      <c r="A10" s="14"/>
      <c r="B10" s="25" t="s">
        <v>14</v>
      </c>
      <c r="C10" s="17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>
      <c r="A11" s="14"/>
      <c r="B11" s="26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>
      <c r="A12" s="14"/>
      <c r="B12" s="26" t="s">
        <v>16</v>
      </c>
      <c r="C12" s="17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6" customHeight="1">
      <c r="A13" s="18"/>
      <c r="B13" s="27" t="s">
        <v>26</v>
      </c>
      <c r="C13" s="10">
        <v>0</v>
      </c>
      <c r="D13" s="30">
        <v>0</v>
      </c>
      <c r="E13" s="30">
        <v>0</v>
      </c>
      <c r="F13" s="20">
        <v>0</v>
      </c>
      <c r="G13" s="20">
        <v>0</v>
      </c>
      <c r="H13" s="29">
        <v>0</v>
      </c>
      <c r="I13" s="29">
        <v>0</v>
      </c>
      <c r="J13" s="6">
        <f>J14</f>
        <v>0</v>
      </c>
      <c r="K13" s="6">
        <f>K14</f>
        <v>0</v>
      </c>
    </row>
    <row r="14" spans="1:11" ht="15.75">
      <c r="A14" s="9"/>
      <c r="B14" s="26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>
      <c r="A15" s="9"/>
      <c r="B15" s="26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>
      <c r="A16" s="18"/>
      <c r="B16" s="26" t="s">
        <v>17</v>
      </c>
      <c r="C16" s="15">
        <v>27.4</v>
      </c>
      <c r="D16" s="15">
        <v>174.2</v>
      </c>
      <c r="E16" s="15">
        <v>174.2</v>
      </c>
      <c r="F16" s="15">
        <v>27.4</v>
      </c>
      <c r="G16" s="15">
        <v>27.4</v>
      </c>
      <c r="H16" s="15">
        <v>99.6</v>
      </c>
      <c r="I16" s="15">
        <v>99.6</v>
      </c>
      <c r="J16" s="15">
        <v>47.2</v>
      </c>
      <c r="K16" s="15">
        <v>47.2</v>
      </c>
    </row>
    <row r="17" spans="1:11" ht="15.75">
      <c r="A17" s="9"/>
      <c r="B17" s="26" t="s">
        <v>15</v>
      </c>
      <c r="C17" s="15">
        <v>27.4</v>
      </c>
      <c r="D17" s="15">
        <v>174.2</v>
      </c>
      <c r="E17" s="15">
        <v>174.2</v>
      </c>
      <c r="F17" s="15">
        <v>27.4</v>
      </c>
      <c r="G17" s="15">
        <v>27.4</v>
      </c>
      <c r="H17" s="15">
        <v>99.6</v>
      </c>
      <c r="I17" s="15">
        <v>99.6</v>
      </c>
      <c r="J17" s="15">
        <v>47.2</v>
      </c>
      <c r="K17" s="15">
        <f>K16</f>
        <v>47.2</v>
      </c>
    </row>
    <row r="18" spans="1:11" ht="15.75">
      <c r="A18" s="9"/>
      <c r="B18" s="26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>
      <c r="A19" s="9"/>
      <c r="B19" s="27" t="s">
        <v>18</v>
      </c>
      <c r="C19" s="21">
        <v>27.4</v>
      </c>
      <c r="D19" s="21">
        <v>174.2</v>
      </c>
      <c r="E19" s="21">
        <v>174.2</v>
      </c>
      <c r="F19" s="21">
        <v>27.4</v>
      </c>
      <c r="G19" s="21">
        <v>27.4</v>
      </c>
      <c r="H19" s="21">
        <v>99.6</v>
      </c>
      <c r="I19" s="21">
        <v>99.6</v>
      </c>
      <c r="J19" s="21">
        <v>47.2</v>
      </c>
      <c r="K19" s="21">
        <v>47.2</v>
      </c>
    </row>
    <row r="20" spans="1:11" ht="15.75">
      <c r="A20" s="9"/>
      <c r="B20" s="26" t="s">
        <v>19</v>
      </c>
      <c r="C20" s="15">
        <v>4.5</v>
      </c>
      <c r="D20" s="15">
        <v>140.2</v>
      </c>
      <c r="E20" s="15">
        <v>140.2</v>
      </c>
      <c r="F20" s="15">
        <v>4.5</v>
      </c>
      <c r="G20" s="15">
        <v>4.5</v>
      </c>
      <c r="H20" s="15">
        <v>88.5</v>
      </c>
      <c r="I20" s="15">
        <v>88.5</v>
      </c>
      <c r="J20" s="15">
        <v>47.2</v>
      </c>
      <c r="K20" s="15">
        <v>47.2</v>
      </c>
    </row>
    <row r="21" spans="1:11" ht="15.75">
      <c r="A21" s="9"/>
      <c r="B21" s="26" t="s">
        <v>21</v>
      </c>
      <c r="C21" s="15">
        <v>22.9</v>
      </c>
      <c r="D21" s="15">
        <v>34</v>
      </c>
      <c r="E21" s="15">
        <v>34</v>
      </c>
      <c r="F21" s="15">
        <v>22.9</v>
      </c>
      <c r="G21" s="15">
        <v>22.9</v>
      </c>
      <c r="H21" s="15">
        <v>11.1</v>
      </c>
      <c r="I21" s="15">
        <v>11.1</v>
      </c>
      <c r="J21" s="10">
        <v>0</v>
      </c>
      <c r="K21" s="10">
        <v>0</v>
      </c>
    </row>
    <row r="22" spans="1:11" ht="15.75" customHeight="1">
      <c r="A22" s="9">
        <v>2</v>
      </c>
      <c r="B22" s="28" t="s">
        <v>22</v>
      </c>
      <c r="C22" s="1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"/>
      <c r="B23" s="26" t="s">
        <v>23</v>
      </c>
      <c r="C23" s="16">
        <v>0</v>
      </c>
      <c r="D23" s="5">
        <v>0</v>
      </c>
      <c r="E23" s="5">
        <v>0</v>
      </c>
      <c r="F23" s="5">
        <v>0</v>
      </c>
      <c r="G23" s="5">
        <v>0</v>
      </c>
      <c r="H23" s="5" t="s">
        <v>20</v>
      </c>
      <c r="I23" s="5">
        <v>0</v>
      </c>
      <c r="J23" s="5">
        <v>0</v>
      </c>
      <c r="K23" s="5">
        <v>0</v>
      </c>
    </row>
    <row r="24" spans="1:11" ht="15.75">
      <c r="A24" s="9"/>
      <c r="B24" s="26" t="s">
        <v>15</v>
      </c>
      <c r="C24" s="9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.75">
      <c r="A25" s="9"/>
      <c r="B25" s="26" t="s">
        <v>16</v>
      </c>
      <c r="C25" s="16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.75">
      <c r="A26" s="9"/>
      <c r="B26" s="26" t="s">
        <v>24</v>
      </c>
      <c r="C26" s="9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.75">
      <c r="A27" s="9"/>
      <c r="B27" s="26" t="s">
        <v>15</v>
      </c>
      <c r="C27" s="1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5.75">
      <c r="A28" s="9"/>
      <c r="B28" s="26" t="s">
        <v>16</v>
      </c>
      <c r="C28" s="9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5.7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8.75">
      <c r="A31" s="1"/>
      <c r="B31" s="13"/>
      <c r="C31" s="13"/>
      <c r="D31" s="1"/>
      <c r="E31" s="1"/>
      <c r="F31" s="1"/>
      <c r="G31" s="1"/>
      <c r="H31" s="1"/>
      <c r="I31" s="13"/>
      <c r="J31" s="1"/>
      <c r="K31" s="1"/>
    </row>
    <row r="32" spans="1:11" ht="18.75">
      <c r="A32" s="1"/>
      <c r="B32" s="13"/>
      <c r="C32" s="13"/>
      <c r="D32" s="1"/>
      <c r="E32" s="1"/>
      <c r="F32" s="1"/>
      <c r="G32" s="1"/>
      <c r="H32" s="1"/>
      <c r="I32" s="13"/>
      <c r="J32" s="1"/>
      <c r="K32" s="1"/>
    </row>
    <row r="33" spans="1:11" ht="18.75">
      <c r="A33" s="1"/>
      <c r="B33" s="13"/>
      <c r="C33" s="13"/>
      <c r="D33" s="1"/>
      <c r="E33" s="1"/>
      <c r="F33" s="1"/>
      <c r="G33" s="1"/>
      <c r="H33" s="1"/>
      <c r="I33" s="13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3"/>
      <c r="C35" s="3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</row>
  </sheetData>
  <sheetProtection/>
  <mergeCells count="12">
    <mergeCell ref="H7:I7"/>
    <mergeCell ref="J7:K7"/>
    <mergeCell ref="I1:K1"/>
    <mergeCell ref="A2:K2"/>
    <mergeCell ref="B3:J3"/>
    <mergeCell ref="B4:J4"/>
    <mergeCell ref="C6:C8"/>
    <mergeCell ref="D6:K6"/>
    <mergeCell ref="A7:A8"/>
    <mergeCell ref="B7:B8"/>
    <mergeCell ref="D7:E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2013-12-03T10:02:23Z</cp:lastPrinted>
  <dcterms:created xsi:type="dcterms:W3CDTF">2013-12-09T04:16:51Z</dcterms:created>
  <dcterms:modified xsi:type="dcterms:W3CDTF">2017-08-03T07:18:48Z</dcterms:modified>
  <cp:category/>
  <cp:version/>
  <cp:contentType/>
  <cp:contentStatus/>
</cp:coreProperties>
</file>