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0" yWindow="0" windowWidth="15480" windowHeight="8190" tabRatio="447"/>
  </bookViews>
  <sheets>
    <sheet name="квітень" sheetId="4" r:id="rId1"/>
  </sheets>
  <calcPr calcId="162913"/>
</workbook>
</file>

<file path=xl/calcChain.xml><?xml version="1.0" encoding="utf-8"?>
<calcChain xmlns="http://schemas.openxmlformats.org/spreadsheetml/2006/main">
  <c r="E14" i="4" l="1"/>
  <c r="D14" i="4"/>
  <c r="K13" i="4"/>
  <c r="J13" i="4"/>
</calcChain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<sst xmlns="http://schemas.openxmlformats.org/spreadsheetml/2006/main" count="42" uniqueCount="28">
  <si>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</si>
  <si>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</si>
  <si>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</si>
  <si>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</si>
  <si>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</si>
  <si>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</si>
  <si>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</si>
  <si>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</si>
  <si>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</si>
  <si>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</si>
  <si>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</si>
  <si>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</si>
  <si>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</si>
  <si>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</si>
  <si>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</si>
  <si>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</si>
  <si>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</si>
  <si>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</si>
  <si>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</si>
  <si>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</si>
  <si>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</si>
  <si>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</si>
  <si>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</si>
  <si>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</si>
  <si>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</si>
  <si>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</si>
  <si>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</si>
  <si>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січень-квітень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</si>
</sst>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1" fontId="6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1" fontId="1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 wrapText="1"/>
    </xf>
    <xf numFmtId="1" fontId="7" fillId="0" borderId="2" xfId="0" applyNumberFormat="1" applyFont="1" applyFill="1" applyBorder="1" applyAlignment="1" applyProtection="1">
      <alignment vertical="top" wrapText="1"/>
    </xf>
    <xf numFmtId="16" fontId="1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 wrapText="1"/>
    </xf>
    <xf numFmtId="1" fontId="0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vertical="top" wrapText="1"/>
    </xf>
    <xf numFmtId="1" fontId="7" fillId="0" borderId="2" xfId="0" applyNumberFormat="1" applyFont="1" applyFill="1" applyBorder="1" applyAlignment="1" applyProtection="1">
      <alignment vertical="top"/>
    </xf>
    <xf numFmtId="1" fontId="11" fillId="0" borderId="2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M24" sqref="M24"/>
    </sheetView>
  </sheetViews>
  <sheetFormatPr defaultRowHeight="12.75" x14ac:dyDescent="0.2"/>
  <cols>
    <col min="1" max="1" width="5" customWidth="1"/>
    <col min="2" max="2" width="36" customWidth="1"/>
    <col min="3" max="3" width="7" customWidth="1"/>
    <col min="4" max="4" width="7.85546875" customWidth="1"/>
    <col min="5" max="5" width="7.7109375" customWidth="1"/>
    <col min="8" max="8" width="9.140625" customWidth="1"/>
    <col min="10" max="10" width="8.140625" customWidth="1"/>
  </cols>
  <sheetData>
    <row r="1" spans="1:11" ht="16.5" customHeight="1" x14ac:dyDescent="0.2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 x14ac:dyDescent="0.2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 x14ac:dyDescent="0.2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 x14ac:dyDescent="0.2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 x14ac:dyDescent="0.2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30"/>
    </row>
    <row r="6" spans="1:11" x14ac:dyDescent="0.2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x14ac:dyDescent="0.2">
      <c r="A7" s="32" t="s">
        <v>5</v>
      </c>
      <c r="B7" s="37" t="s">
        <v>6</v>
      </c>
      <c r="C7" s="36"/>
      <c r="D7" s="39" t="s">
        <v>7</v>
      </c>
      <c r="E7" s="39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x14ac:dyDescent="0.2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 x14ac:dyDescent="0.2">
      <c r="A9" s="14">
        <v>1</v>
      </c>
      <c r="B9" s="24" t="s">
        <v>13</v>
      </c>
      <c r="C9" s="15">
        <v>0</v>
      </c>
      <c r="D9" s="15">
        <v>44.4</v>
      </c>
      <c r="E9" s="15">
        <v>44.4</v>
      </c>
      <c r="F9" s="15">
        <v>0</v>
      </c>
      <c r="G9" s="15">
        <v>0</v>
      </c>
      <c r="H9" s="15">
        <v>18.899999999999999</v>
      </c>
      <c r="I9" s="15">
        <v>18.899999999999999</v>
      </c>
      <c r="J9" s="15">
        <v>25.5</v>
      </c>
      <c r="K9" s="15">
        <v>25.5</v>
      </c>
    </row>
    <row r="10" spans="1:11" ht="19.5" customHeight="1" x14ac:dyDescent="0.2">
      <c r="A10" s="14"/>
      <c r="B10" s="31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 x14ac:dyDescent="0.2">
      <c r="A11" s="14"/>
      <c r="B11" s="25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x14ac:dyDescent="0.2">
      <c r="A12" s="14"/>
      <c r="B12" s="25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 x14ac:dyDescent="0.2">
      <c r="A13" s="18"/>
      <c r="B13" s="26" t="s">
        <v>26</v>
      </c>
      <c r="C13" s="10">
        <v>0</v>
      </c>
      <c r="D13" s="29">
        <v>0</v>
      </c>
      <c r="E13" s="29">
        <v>0</v>
      </c>
      <c r="F13" s="20">
        <v>0</v>
      </c>
      <c r="G13" s="20">
        <v>0</v>
      </c>
      <c r="H13" s="28">
        <v>0</v>
      </c>
      <c r="I13" s="28">
        <v>0</v>
      </c>
      <c r="J13" s="6">
        <f>J14</f>
        <v>0</v>
      </c>
      <c r="K13" s="6">
        <f>K14</f>
        <v>0</v>
      </c>
    </row>
    <row r="14" spans="1:11" ht="15.75" x14ac:dyDescent="0.2">
      <c r="A14" s="9"/>
      <c r="B14" s="25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 x14ac:dyDescent="0.2">
      <c r="A15" s="9"/>
      <c r="B15" s="25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 x14ac:dyDescent="0.2">
      <c r="A16" s="18"/>
      <c r="B16" s="25" t="s">
        <v>17</v>
      </c>
      <c r="C16" s="15">
        <v>0</v>
      </c>
      <c r="D16" s="15">
        <v>44.4</v>
      </c>
      <c r="E16" s="15">
        <v>44.4</v>
      </c>
      <c r="F16" s="15">
        <v>0</v>
      </c>
      <c r="G16" s="15">
        <v>0</v>
      </c>
      <c r="H16" s="15">
        <v>18.899999999999999</v>
      </c>
      <c r="I16" s="15">
        <v>18.899999999999999</v>
      </c>
      <c r="J16" s="15">
        <v>25.5</v>
      </c>
      <c r="K16" s="15">
        <v>25.5</v>
      </c>
    </row>
    <row r="17" spans="1:11" ht="15.75" x14ac:dyDescent="0.2">
      <c r="A17" s="9"/>
      <c r="B17" s="25" t="s">
        <v>15</v>
      </c>
      <c r="C17" s="15">
        <v>0</v>
      </c>
      <c r="D17" s="15">
        <v>44.4</v>
      </c>
      <c r="E17" s="15">
        <v>44.4</v>
      </c>
      <c r="F17" s="15">
        <v>0</v>
      </c>
      <c r="G17" s="15">
        <v>0</v>
      </c>
      <c r="H17" s="15">
        <v>18.899999999999999</v>
      </c>
      <c r="I17" s="15">
        <v>18.899999999999999</v>
      </c>
      <c r="J17" s="15">
        <v>25.5</v>
      </c>
      <c r="K17" s="15">
        <v>25.5</v>
      </c>
    </row>
    <row r="18" spans="1:11" ht="15.75" x14ac:dyDescent="0.2">
      <c r="A18" s="9"/>
      <c r="B18" s="25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 x14ac:dyDescent="0.2">
      <c r="A19" s="9"/>
      <c r="B19" s="26" t="s">
        <v>18</v>
      </c>
      <c r="C19" s="21">
        <v>0</v>
      </c>
      <c r="D19" s="21">
        <v>44.4</v>
      </c>
      <c r="E19" s="21">
        <v>44.4</v>
      </c>
      <c r="F19" s="21">
        <v>0</v>
      </c>
      <c r="G19" s="21">
        <v>0</v>
      </c>
      <c r="H19" s="21">
        <v>18.899999999999999</v>
      </c>
      <c r="I19" s="21">
        <v>18.899999999999999</v>
      </c>
      <c r="J19" s="21">
        <v>25.5</v>
      </c>
      <c r="K19" s="21">
        <v>25.5</v>
      </c>
    </row>
    <row r="20" spans="1:11" ht="15.75" x14ac:dyDescent="0.2">
      <c r="A20" s="9"/>
      <c r="B20" s="25" t="s">
        <v>19</v>
      </c>
      <c r="C20" s="15">
        <v>0</v>
      </c>
      <c r="D20" s="15">
        <v>41.3</v>
      </c>
      <c r="E20" s="15">
        <v>41.3</v>
      </c>
      <c r="F20" s="15">
        <v>0</v>
      </c>
      <c r="G20" s="15">
        <v>0</v>
      </c>
      <c r="H20" s="15">
        <v>15.8</v>
      </c>
      <c r="I20" s="15">
        <v>15.8</v>
      </c>
      <c r="J20" s="15">
        <v>25.5</v>
      </c>
      <c r="K20" s="15">
        <v>25.5</v>
      </c>
    </row>
    <row r="21" spans="1:11" ht="15.75" x14ac:dyDescent="0.2">
      <c r="A21" s="9"/>
      <c r="B21" s="25" t="s">
        <v>21</v>
      </c>
      <c r="C21" s="15">
        <v>0</v>
      </c>
      <c r="D21" s="15">
        <v>3.1</v>
      </c>
      <c r="E21" s="15">
        <v>3.1</v>
      </c>
      <c r="F21" s="15">
        <v>0</v>
      </c>
      <c r="G21" s="15">
        <v>0</v>
      </c>
      <c r="H21" s="15">
        <v>3.1</v>
      </c>
      <c r="I21" s="15">
        <v>3.1</v>
      </c>
      <c r="J21" s="10">
        <v>0</v>
      </c>
      <c r="K21" s="10">
        <v>0</v>
      </c>
    </row>
    <row r="22" spans="1:11" ht="15.75" customHeight="1" x14ac:dyDescent="0.2">
      <c r="A22" s="9">
        <v>2</v>
      </c>
      <c r="B22" s="27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 x14ac:dyDescent="0.2">
      <c r="A23" s="9"/>
      <c r="B23" s="25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 x14ac:dyDescent="0.2">
      <c r="A24" s="9"/>
      <c r="B24" s="25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 x14ac:dyDescent="0.2">
      <c r="A25" s="9"/>
      <c r="B25" s="25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 x14ac:dyDescent="0.2">
      <c r="A26" s="9"/>
      <c r="B26" s="25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 x14ac:dyDescent="0.2">
      <c r="A27" s="9"/>
      <c r="B27" s="25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 x14ac:dyDescent="0.2">
      <c r="A28" s="9"/>
      <c r="B28" s="25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 x14ac:dyDescent="0.2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 x14ac:dyDescent="0.2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 x14ac:dyDescent="0.2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 x14ac:dyDescent="0.2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x14ac:dyDescent="0.2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 x14ac:dyDescent="0.2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mergeCells count="12"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PEO4</cp:lastModifiedBy>
  <cp:lastPrinted>2018-03-05T07:46:36Z</cp:lastPrinted>
  <dcterms:created xsi:type="dcterms:W3CDTF">2013-12-09T04:16:51Z</dcterms:created>
  <dcterms:modified xsi:type="dcterms:W3CDTF">2018-05-08T07:05:12Z</dcterms:modified>
</cp:coreProperties>
</file>