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Січень-лип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<sst xmlns="http://schemas.openxmlformats.org/spreadsheetml/2006/main" count="42" uniqueCount="28">
  <si>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</si>
  <si>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</si>
  <si>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</si>
  <si>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</si>
  <si>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</si>
  <si>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</si>
  <si>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</si>
  <si>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</si>
  <si>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</si>
  <si>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</si>
  <si>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</si>
  <si>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</si>
  <si>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</si>
  <si>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</si>
  <si>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</si>
  <si>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</si>
  <si>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</si>
  <si>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</si>
  <si>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</si>
  <si>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</si>
  <si>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</si>
  <si>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</si>
  <si>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</si>
  <si>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</si>
  <si>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</si>
  <si>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</si>
  <si>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</si>
  <si>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січень-липень 2016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</si>
</sst>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0">
      <selection activeCell="B11" sqref="B11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4"/>
      <c r="J1" s="34"/>
      <c r="K1" s="34"/>
    </row>
    <row r="2" spans="1:1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.75">
      <c r="A3" s="1"/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18.75">
      <c r="A4" s="1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7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ht="12.75">
      <c r="A7" s="31" t="s">
        <v>5</v>
      </c>
      <c r="B7" s="32" t="s">
        <v>6</v>
      </c>
      <c r="C7" s="37"/>
      <c r="D7" s="33" t="s">
        <v>7</v>
      </c>
      <c r="E7" s="33"/>
      <c r="F7" s="31" t="s">
        <v>8</v>
      </c>
      <c r="G7" s="31"/>
      <c r="H7" s="31" t="s">
        <v>9</v>
      </c>
      <c r="I7" s="31"/>
      <c r="J7" s="31" t="s">
        <v>10</v>
      </c>
      <c r="K7" s="31"/>
    </row>
    <row r="8" spans="1:11" ht="12.75">
      <c r="A8" s="31"/>
      <c r="B8" s="32"/>
      <c r="C8" s="32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13.3</v>
      </c>
      <c r="D9" s="15">
        <v>103.8</v>
      </c>
      <c r="E9" s="15">
        <v>103.8</v>
      </c>
      <c r="F9" s="15">
        <v>13.3</v>
      </c>
      <c r="G9" s="15">
        <v>13.3</v>
      </c>
      <c r="H9" s="15">
        <v>69.4</v>
      </c>
      <c r="I9" s="15">
        <v>69.4</v>
      </c>
      <c r="J9" s="15">
        <v>21.1</v>
      </c>
      <c r="K9" s="15">
        <v>21.1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13.3</v>
      </c>
      <c r="D16" s="15">
        <v>103.8</v>
      </c>
      <c r="E16" s="15">
        <v>103.8</v>
      </c>
      <c r="F16" s="15">
        <v>13.3</v>
      </c>
      <c r="G16" s="15">
        <v>13.3</v>
      </c>
      <c r="H16" s="15">
        <v>69.4</v>
      </c>
      <c r="I16" s="15">
        <v>69.4</v>
      </c>
      <c r="J16" s="15">
        <v>21.1</v>
      </c>
      <c r="K16" s="15">
        <v>21.1</v>
      </c>
    </row>
    <row r="17" spans="1:11" ht="15.75">
      <c r="A17" s="9"/>
      <c r="B17" s="26" t="s">
        <v>15</v>
      </c>
      <c r="C17" s="15">
        <v>13.3</v>
      </c>
      <c r="D17" s="15">
        <v>103.8</v>
      </c>
      <c r="E17" s="15">
        <v>103.8</v>
      </c>
      <c r="F17" s="15">
        <v>13.3</v>
      </c>
      <c r="G17" s="15">
        <v>13.3</v>
      </c>
      <c r="H17" s="15">
        <v>69.4</v>
      </c>
      <c r="I17" s="15">
        <f>I16</f>
        <v>69.4</v>
      </c>
      <c r="J17" s="15">
        <f>J16</f>
        <v>21.1</v>
      </c>
      <c r="K17" s="15">
        <f>K16</f>
        <v>21.1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13.3</v>
      </c>
      <c r="D19" s="21">
        <v>103.8</v>
      </c>
      <c r="E19" s="21">
        <v>103.8</v>
      </c>
      <c r="F19" s="21">
        <v>13.3</v>
      </c>
      <c r="G19" s="21">
        <v>13.3</v>
      </c>
      <c r="H19" s="21">
        <v>69.4</v>
      </c>
      <c r="I19" s="21">
        <v>69.4</v>
      </c>
      <c r="J19" s="21">
        <v>21.1</v>
      </c>
      <c r="K19" s="21">
        <v>21.1</v>
      </c>
    </row>
    <row r="20" spans="1:11" ht="15.75">
      <c r="A20" s="9"/>
      <c r="B20" s="26" t="s">
        <v>19</v>
      </c>
      <c r="C20" s="15">
        <v>4.5</v>
      </c>
      <c r="D20" s="15">
        <v>60.8</v>
      </c>
      <c r="E20" s="15">
        <v>60.8</v>
      </c>
      <c r="F20" s="15">
        <v>4.5</v>
      </c>
      <c r="G20" s="15">
        <v>4.5</v>
      </c>
      <c r="H20" s="15">
        <v>35.2</v>
      </c>
      <c r="I20" s="15">
        <v>35.2</v>
      </c>
      <c r="J20" s="15">
        <v>21.1</v>
      </c>
      <c r="K20" s="15">
        <v>21.1</v>
      </c>
    </row>
    <row r="21" spans="1:11" ht="15.75">
      <c r="A21" s="9"/>
      <c r="B21" s="26" t="s">
        <v>21</v>
      </c>
      <c r="C21" s="15">
        <v>8.8</v>
      </c>
      <c r="D21" s="15">
        <v>43</v>
      </c>
      <c r="E21" s="15">
        <v>43</v>
      </c>
      <c r="F21" s="15">
        <v>8.8</v>
      </c>
      <c r="G21" s="15">
        <v>8.8</v>
      </c>
      <c r="H21" s="15">
        <v>34.2</v>
      </c>
      <c r="I21" s="15">
        <v>34.2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2016-08-16T05:40:02Z</dcterms:modified>
  <cp:category/>
  <cp:version/>
  <cp:contentType/>
  <cp:contentStatus/>
</cp:coreProperties>
</file>